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<sst xmlns="http://schemas.openxmlformats.org/spreadsheetml/2006/main" count="31" uniqueCount="31">
  <si>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附件4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</si>
  <si>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</si>
  <si>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</si>
  <si>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</si>
  <si>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</si>
  <si>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</si>
  <si>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</si>
  <si>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</si>
  <si>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</si>
  <si>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</si>
  <si>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</si>
  <si>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</si>
  <si>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</si>
  <si>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</si>
  <si>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</si>
  <si>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</si>
  <si>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</si>
  <si>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喀什疆河食品开发有限公司</t>
  </si>
  <si>
    <t>新疆喀什莎车县阿尔斯兰巴格乡塔特勒克艾日克13村</t>
  </si>
  <si>
    <t>莎车县金稻穗粮油店</t>
  </si>
  <si>
    <t>新疆喀什地区莎车县团结路新盛市场</t>
  </si>
  <si>
    <t>好空气包装饮用水</t>
  </si>
  <si>
    <t>550ml/瓶</t>
  </si>
  <si>
    <t>图形+好空气</t>
  </si>
  <si>
    <t>2021-05-20/20210520</t>
  </si>
  <si>
    <r>
      <rPr>
        <sz val="9"/>
        <color rgb="FF000000"/>
        <rFont val="宋体"/>
        <charset val="134"/>
      </rPr>
      <t>亚硝酸盐（以NO</t>
    </r>
    <r>
      <rPr>
        <vertAlign val="subscript"/>
        <sz val="9"/>
        <color rgb="FF000000"/>
        <rFont val="宋体"/>
        <charset val="134"/>
      </rPr>
      <t>2</t>
    </r>
    <r>
      <rPr>
        <vertAlign val="superscript"/>
        <sz val="9"/>
        <color rgb="FF000000"/>
        <rFont val="宋体"/>
        <charset val="134"/>
      </rPr>
      <t>-</t>
    </r>
    <r>
      <rPr>
        <sz val="9"/>
        <color rgb="FF000000"/>
        <rFont val="宋体"/>
        <charset val="134"/>
      </rPr>
      <t>计）；
电导率</t>
    </r>
  </si>
  <si>
    <t>0.0355mg/L；
137.5μS/cm</t>
  </si>
  <si>
    <t>≤0.005mg/L；
≤10μS/cm</t>
  </si>
  <si>
    <t>新疆维吾尔自治区分析测试研究院</t>
  </si>
  <si>
    <t>饮用纯净水</t>
  </si>
  <si>
    <t>GC21650011830600159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</si>
</sst>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\/m\/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bscript"/>
      <sz val="9"/>
      <color rgb="FF000000"/>
      <name val="宋体"/>
      <charset val="134"/>
    </font>
    <font>
      <vertAlign val="superscript"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8" fillId="13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7" fillId="30" borderId="6" applyNumberFormat="false" applyAlignment="false" applyProtection="false">
      <alignment vertical="center"/>
    </xf>
    <xf numFmtId="0" fontId="28" fillId="13" borderId="9" applyNumberFormat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12.1083333333333" customWidth="true"/>
    <col min="11" max="11" width="11.775" customWidth="true"/>
    <col min="12" max="12" width="11.89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 t="s">
        <v>24</v>
      </c>
      <c r="J4" s="12" t="s">
        <v>25</v>
      </c>
      <c r="K4" s="7" t="s">
        <v>26</v>
      </c>
      <c r="L4" s="7" t="s">
        <v>27</v>
      </c>
      <c r="M4" s="6" t="s">
        <v>28</v>
      </c>
      <c r="N4" s="7" t="s">
        <v>29</v>
      </c>
      <c r="O4" s="7" t="s">
        <v>30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dataValidations count="2">
    <dataValidation type="custom" allowBlank="1" showErrorMessage="1" errorTitle="拒绝重复输入" error="当前输入的内容，与本区域的其他单元格内容重复。" sqref="O4" errorStyle="warning">
      <formula1>COUNTIF($O$13:$O$13,O4)&lt;2</formula1>
    </dataValidation>
    <dataValidation allowBlank="1" showInputMessage="1" showErrorMessage="1" sqref="B4:C4 D4:E4 F4:J4 N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